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Sheet1!$B$2:$B$52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<sst xmlns="http://schemas.openxmlformats.org/spreadsheetml/2006/main" count="369" uniqueCount="214">
  <si>
    <t>南阳市房地产开发企业资质注销名单
（第一批)</t>
  </si>
  <si>
    <t>序号</t>
  </si>
  <si>
    <t>县市区</t>
  </si>
  <si>
    <t>企业名称</t>
  </si>
  <si>
    <t>统一社会信用代码</t>
  </si>
  <si>
    <t>资质等级</t>
  </si>
  <si>
    <t>资质证书编号</t>
  </si>
  <si>
    <t>发证日期</t>
  </si>
  <si>
    <t>到期日期</t>
  </si>
  <si>
    <t>核查状态</t>
  </si>
  <si>
    <t>宛城区</t>
  </si>
  <si>
    <t>南阳宛宏城开实业有限公司</t>
  </si>
  <si>
    <t>91411302MA9KA9449C</t>
  </si>
  <si>
    <t>二级</t>
  </si>
  <si>
    <t>41130200232</t>
  </si>
  <si>
    <t>2023.05.06</t>
  </si>
  <si>
    <t>2025.03.15</t>
  </si>
  <si>
    <t>已过期</t>
  </si>
  <si>
    <t xml:space="preserve">南阳市东浩置业有限公司 </t>
  </si>
  <si>
    <t>91411300MA4729591M</t>
  </si>
  <si>
    <t>2023.05.29</t>
  </si>
  <si>
    <t>2024.12.24</t>
  </si>
  <si>
    <t>南阳金上百世房地产开发有限公司</t>
  </si>
  <si>
    <t>91411300MA463B8B7Y</t>
  </si>
  <si>
    <t>41130200462</t>
  </si>
  <si>
    <t>2024.03.05</t>
  </si>
  <si>
    <t>2025.02.13</t>
  </si>
  <si>
    <t>南阳市德瑞房地产开发有限公司</t>
  </si>
  <si>
    <t>914113007631472463</t>
  </si>
  <si>
    <t>2022.03.17</t>
  </si>
  <si>
    <t>2023.04.07</t>
  </si>
  <si>
    <t>南阳顺和置业有限公司</t>
  </si>
  <si>
    <t>91411300796768938Y</t>
  </si>
  <si>
    <t>2022.05.09</t>
  </si>
  <si>
    <t>2024.06.01</t>
  </si>
  <si>
    <t>高新区</t>
  </si>
  <si>
    <t>南阳市和顺置业有限公司</t>
  </si>
  <si>
    <t>91411300MA47WNMF0T</t>
  </si>
  <si>
    <t>2022.01.07</t>
  </si>
  <si>
    <t>2025.01.07</t>
  </si>
  <si>
    <t>南阳市垣鑫置业有限公司</t>
  </si>
  <si>
    <t>91411300MA9EYCWFOT</t>
  </si>
  <si>
    <t>暂定</t>
  </si>
  <si>
    <t>2020.07.29</t>
  </si>
  <si>
    <t>2022.06.23</t>
  </si>
  <si>
    <t>示范区</t>
  </si>
  <si>
    <t>南阳宛胜置业有限公司</t>
  </si>
  <si>
    <t>91411300MA477Y8M2L</t>
  </si>
  <si>
    <t>2022.7.15</t>
  </si>
  <si>
    <t>2024.11.5</t>
  </si>
  <si>
    <t>南阳市诚兴置业有限公司</t>
  </si>
  <si>
    <t>91411300MA47KMU86B</t>
  </si>
  <si>
    <t>2022.3.30</t>
  </si>
  <si>
    <t>2025.3.30</t>
  </si>
  <si>
    <t>南阳中梁城通置业有限公司</t>
  </si>
  <si>
    <t>91411300MA47DRXT2B</t>
  </si>
  <si>
    <t>2022.5.13</t>
  </si>
  <si>
    <t>2024.12.30</t>
  </si>
  <si>
    <t>南阳金启盛世房地产开发有限公司</t>
  </si>
  <si>
    <t>91411300MA47JLEW2T</t>
  </si>
  <si>
    <t>2023.8.7</t>
  </si>
  <si>
    <t xml:space="preserve"> 南阳领创置业有限公司</t>
  </si>
  <si>
    <t>91411300MA45MHL41D</t>
  </si>
  <si>
    <t>2022.4.12</t>
  </si>
  <si>
    <t>2024.12.10</t>
  </si>
  <si>
    <t>南阳市信友置业有限公司</t>
  </si>
  <si>
    <t>91411300MA476KP07C</t>
  </si>
  <si>
    <t>2022.4.1</t>
  </si>
  <si>
    <t>2024.10.23</t>
  </si>
  <si>
    <t>南阳市瑞思置业有限公司</t>
  </si>
  <si>
    <t>91411300MA474Q2C4W</t>
  </si>
  <si>
    <t>鸭河工区</t>
  </si>
  <si>
    <t>南阳市天信置业有限公司</t>
  </si>
  <si>
    <t>91411300576322133j</t>
  </si>
  <si>
    <t>2022.4.25</t>
  </si>
  <si>
    <t>2025.4.25</t>
  </si>
  <si>
    <t>南阳鸭河工区南都置业有限公司</t>
  </si>
  <si>
    <t>91411300MA9GETP29B</t>
  </si>
  <si>
    <t>南阳金和房地产开发有限公司</t>
  </si>
  <si>
    <t>91411321052292244P</t>
  </si>
  <si>
    <t>一级</t>
  </si>
  <si>
    <t>建开企（2021）2230</t>
  </si>
  <si>
    <t>2021.8.6</t>
  </si>
  <si>
    <t>2024.4.25</t>
  </si>
  <si>
    <t>南阳市南都房地产开发有限公司</t>
  </si>
  <si>
    <t>914113000600143000</t>
  </si>
  <si>
    <t>2022.6.16</t>
  </si>
  <si>
    <t>2023.6.16</t>
  </si>
  <si>
    <t>河南省五扇门置业有限公司</t>
  </si>
  <si>
    <t>91411300066481492M</t>
  </si>
  <si>
    <t>2022.6.10</t>
  </si>
  <si>
    <t>2023.6.10</t>
  </si>
  <si>
    <t>邓州市</t>
  </si>
  <si>
    <t>邓州市东梁置业有限公司</t>
  </si>
  <si>
    <t>91411381MA454CT16E</t>
  </si>
  <si>
    <t>2022.3.31</t>
  </si>
  <si>
    <t>2025.3.31</t>
  </si>
  <si>
    <t>河南荣星置业有限公司</t>
  </si>
  <si>
    <t xml:space="preserve"> 91411381MA9FT47D7B</t>
  </si>
  <si>
    <t>2021.9.22</t>
  </si>
  <si>
    <t>2024.9.22</t>
  </si>
  <si>
    <t>邓州市云创谷置业有限公司</t>
  </si>
  <si>
    <t>91411381MA9L06UE4N</t>
  </si>
  <si>
    <t>2025.4.12</t>
  </si>
  <si>
    <t>河南盛世金华房地产开发有限公司</t>
  </si>
  <si>
    <t>9141138139582218XN</t>
  </si>
  <si>
    <t>邓州市湍北电信有限公司</t>
  </si>
  <si>
    <t>91411381MA451YYY1E</t>
  </si>
  <si>
    <t>2022.9.29</t>
  </si>
  <si>
    <t>邓州三鼎置业有限公司</t>
  </si>
  <si>
    <t>91411381098466764B</t>
  </si>
  <si>
    <t>2023.3.28</t>
  </si>
  <si>
    <t>邓州新禧置业有限公司</t>
  </si>
  <si>
    <t>91411381MA45TR4B64</t>
  </si>
  <si>
    <t>邓州市振越房地产开发有限公司</t>
  </si>
  <si>
    <t>91411381671661248Y</t>
  </si>
  <si>
    <t>三级</t>
  </si>
  <si>
    <t>2021.5.14</t>
  </si>
  <si>
    <t>2024.5.14</t>
  </si>
  <si>
    <t>邓州市瀚澜置业有限公司</t>
  </si>
  <si>
    <t>91411381MA9G7A0N15</t>
  </si>
  <si>
    <t>41138100212</t>
  </si>
  <si>
    <t>2022.4.7</t>
  </si>
  <si>
    <t>2025.4.7</t>
  </si>
  <si>
    <t>邓州中兴置业有限公司</t>
  </si>
  <si>
    <t>91411381MA45T5LY2M</t>
  </si>
  <si>
    <t>41138100262</t>
  </si>
  <si>
    <t>邓州市中德房地产开发有限公司</t>
  </si>
  <si>
    <t>91411381MA44RN5Q2T</t>
  </si>
  <si>
    <t>41138100222</t>
  </si>
  <si>
    <t>邓州市汇诚房地产开发有限公司</t>
  </si>
  <si>
    <t>91411381MA453UD345</t>
  </si>
  <si>
    <t>41138100132</t>
  </si>
  <si>
    <t>河南丹水情肉食品有限公司</t>
  </si>
  <si>
    <t>91411381335808247K</t>
  </si>
  <si>
    <t>41138100322</t>
  </si>
  <si>
    <t>方城县</t>
  </si>
  <si>
    <t>河南闻明置业有限公司</t>
  </si>
  <si>
    <t>91410100MA45T9CJ3T</t>
  </si>
  <si>
    <t>2021.7.16</t>
  </si>
  <si>
    <t>2024.7.16</t>
  </si>
  <si>
    <t xml:space="preserve">南阳首创房地产开发有限公司  </t>
  </si>
  <si>
    <t>9141132258973652X8</t>
  </si>
  <si>
    <t>2021.7.01</t>
  </si>
  <si>
    <t>2024.7.01</t>
  </si>
  <si>
    <t>河南鑫鹏置业有限公司</t>
  </si>
  <si>
    <t>91411322562472317J</t>
  </si>
  <si>
    <t>2021.5.8</t>
  </si>
  <si>
    <t>2024.5.8</t>
  </si>
  <si>
    <t>新野县</t>
  </si>
  <si>
    <t>南阳恒发置业有限公司</t>
  </si>
  <si>
    <t>91411329MA9KC8RE5X</t>
  </si>
  <si>
    <t>2022.4.22</t>
  </si>
  <si>
    <t>2025.4.22</t>
  </si>
  <si>
    <t>新野上亿置业有限公司</t>
  </si>
  <si>
    <t>91411329MA4425QLX0</t>
  </si>
  <si>
    <t>2022.3.17</t>
  </si>
  <si>
    <t>2025.3.16</t>
  </si>
  <si>
    <t>南阳森林半岛置业有限公司</t>
  </si>
  <si>
    <t>91411329MA3XA4Y041</t>
  </si>
  <si>
    <t>2022.4.14</t>
  </si>
  <si>
    <t>2025.4.13</t>
  </si>
  <si>
    <t>新野县恒阳房地产开发有限公司</t>
  </si>
  <si>
    <t>91411329MA44UB589N</t>
  </si>
  <si>
    <t>2021.2.24</t>
  </si>
  <si>
    <t>2024.2.23</t>
  </si>
  <si>
    <t>新野龙翔房地产开发有限公司</t>
  </si>
  <si>
    <t>91411329569815140N</t>
  </si>
  <si>
    <t>2020.11.25</t>
  </si>
  <si>
    <t>2023.11.24</t>
  </si>
  <si>
    <t>社旗县</t>
  </si>
  <si>
    <t>社旗县鼎润房地产开发有限公司</t>
  </si>
  <si>
    <t>91411327MA44U8KR1C</t>
  </si>
  <si>
    <t>2022.3.25</t>
  </si>
  <si>
    <t>2025.3.25</t>
  </si>
  <si>
    <t>南阳鲲鹏置业有限公司</t>
  </si>
  <si>
    <t>91411327MA9KKGK95R</t>
  </si>
  <si>
    <t>2022.2.28</t>
  </si>
  <si>
    <t>2025.2.28</t>
  </si>
  <si>
    <t>唐河县</t>
  </si>
  <si>
    <t>南阳中奥置业有限公司</t>
  </si>
  <si>
    <t>91411328MA47PWEL5Y</t>
  </si>
  <si>
    <t>2020.5.11</t>
  </si>
  <si>
    <t>2022.5.11</t>
  </si>
  <si>
    <t>南阳市信和房地产有限公司</t>
  </si>
  <si>
    <t>914113283494370963</t>
  </si>
  <si>
    <t>2018.4.13</t>
  </si>
  <si>
    <t>2020.4.13</t>
  </si>
  <si>
    <t>唐河建鸿置业有限公司</t>
  </si>
  <si>
    <t>91411328MA46AGDF30</t>
  </si>
  <si>
    <t>2019.4.29</t>
  </si>
  <si>
    <t>2021.4.24</t>
  </si>
  <si>
    <t>唐河县明月房地产开发有限公司</t>
  </si>
  <si>
    <t>91411328584367649X</t>
  </si>
  <si>
    <t>四级</t>
  </si>
  <si>
    <t>2015.12.7</t>
  </si>
  <si>
    <t>2018.12.7</t>
  </si>
  <si>
    <t>唐河县宇信房产开发有限公司</t>
  </si>
  <si>
    <t>91411328599103996B</t>
  </si>
  <si>
    <t>2015.4.7</t>
  </si>
  <si>
    <t>2018.4.7</t>
  </si>
  <si>
    <t>唐河县皓月棉业有限公司</t>
  </si>
  <si>
    <t>914113287407342373</t>
  </si>
  <si>
    <t>2015.4.2</t>
  </si>
  <si>
    <t>2016.2.23</t>
  </si>
  <si>
    <t>河南东锋房地产开发有限公司</t>
  </si>
  <si>
    <t>91411328661851443E</t>
  </si>
  <si>
    <t>建开企[2015]1615号</t>
  </si>
  <si>
    <t>2021.12.6</t>
  </si>
  <si>
    <t>2024.8.20</t>
  </si>
  <si>
    <t>唐河海岸房地产开发有限公司</t>
  </si>
  <si>
    <t>91411328692190123D</t>
  </si>
  <si>
    <t>2013.7.26</t>
  </si>
  <si>
    <t>2014.4.6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</si>
</sst>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name val="仿宋"/>
      <charset val="134"/>
    </font>
    <font>
      <b/>
      <sz val="12"/>
      <color theme="1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name val="仿宋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5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1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showGridLines="0" tabSelected="1" topLeftCell="A45" workbookViewId="0">
      <selection activeCell="E3" sqref="E3"/>
    </sheetView>
  </sheetViews>
  <sheetFormatPr defaultColWidth="9" defaultRowHeight="13.5"/>
  <cols>
    <col min="1" max="1" width="6" customWidth="1"/>
    <col min="2" max="2" width="10" customWidth="1"/>
    <col min="3" max="3" width="33.75" style="1" customWidth="1"/>
    <col min="4" max="4" width="20.875" style="2" customWidth="1"/>
    <col min="5" max="5" width="13.5" style="3" customWidth="1"/>
    <col min="6" max="6" width="16.25" customWidth="1"/>
    <col min="7" max="8" width="10.625" customWidth="1"/>
    <col min="9" max="9" width="9.875" customWidth="1"/>
  </cols>
  <sheetData>
    <row r="1" ht="60" customHeight="1" spans="2:8">
      <c r="B1" s="4" t="s">
        <v>0</v>
      </c>
      <c r="C1" s="5"/>
      <c r="D1" s="4"/>
      <c r="E1" s="4"/>
      <c r="F1" s="5"/>
      <c r="G1" s="5"/>
      <c r="H1" s="5"/>
    </row>
    <row r="2" ht="31" customHeight="1" spans="1:9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37" t="s">
        <v>9</v>
      </c>
    </row>
    <row r="3" ht="42" customHeight="1" spans="1:9">
      <c r="A3" s="9">
        <v>1</v>
      </c>
      <c r="B3" s="10" t="s">
        <v>10</v>
      </c>
      <c r="C3" s="11" t="s">
        <v>11</v>
      </c>
      <c r="D3" s="12" t="s">
        <v>12</v>
      </c>
      <c r="E3" s="12" t="s">
        <v>13</v>
      </c>
      <c r="F3" s="12" t="s">
        <v>14</v>
      </c>
      <c r="G3" s="12" t="s">
        <v>15</v>
      </c>
      <c r="H3" s="13" t="s">
        <v>16</v>
      </c>
      <c r="I3" s="38" t="s">
        <v>17</v>
      </c>
    </row>
    <row r="4" ht="42" customHeight="1" spans="1:9">
      <c r="A4" s="9">
        <v>2</v>
      </c>
      <c r="B4" s="14" t="s">
        <v>10</v>
      </c>
      <c r="C4" s="15" t="s">
        <v>18</v>
      </c>
      <c r="D4" s="16" t="s">
        <v>19</v>
      </c>
      <c r="E4" s="12" t="s">
        <v>13</v>
      </c>
      <c r="F4" s="16">
        <v>41130200252</v>
      </c>
      <c r="G4" s="17" t="s">
        <v>20</v>
      </c>
      <c r="H4" s="17" t="s">
        <v>21</v>
      </c>
      <c r="I4" s="38" t="s">
        <v>17</v>
      </c>
    </row>
    <row r="5" ht="42" customHeight="1" spans="1:9">
      <c r="A5" s="9">
        <v>3</v>
      </c>
      <c r="B5" s="16" t="s">
        <v>10</v>
      </c>
      <c r="C5" s="18" t="s">
        <v>22</v>
      </c>
      <c r="D5" s="12" t="s">
        <v>23</v>
      </c>
      <c r="E5" s="12" t="s">
        <v>13</v>
      </c>
      <c r="F5" s="12" t="s">
        <v>24</v>
      </c>
      <c r="G5" s="13" t="s">
        <v>25</v>
      </c>
      <c r="H5" s="13" t="s">
        <v>26</v>
      </c>
      <c r="I5" s="38" t="s">
        <v>17</v>
      </c>
    </row>
    <row r="6" ht="42" customHeight="1" spans="1:9">
      <c r="A6" s="9">
        <v>4</v>
      </c>
      <c r="B6" s="14" t="s">
        <v>10</v>
      </c>
      <c r="C6" s="15" t="s">
        <v>27</v>
      </c>
      <c r="D6" s="40" t="s">
        <v>28</v>
      </c>
      <c r="E6" s="12" t="s">
        <v>13</v>
      </c>
      <c r="F6" s="16">
        <v>412901695</v>
      </c>
      <c r="G6" s="16" t="s">
        <v>29</v>
      </c>
      <c r="H6" s="16" t="s">
        <v>30</v>
      </c>
      <c r="I6" s="38" t="s">
        <v>17</v>
      </c>
    </row>
    <row r="7" ht="42" customHeight="1" spans="1:9">
      <c r="A7" s="9">
        <v>5</v>
      </c>
      <c r="B7" s="14" t="s">
        <v>10</v>
      </c>
      <c r="C7" s="15" t="s">
        <v>31</v>
      </c>
      <c r="D7" s="14" t="s">
        <v>32</v>
      </c>
      <c r="E7" s="12" t="s">
        <v>13</v>
      </c>
      <c r="F7" s="16">
        <v>412903062</v>
      </c>
      <c r="G7" s="17" t="s">
        <v>33</v>
      </c>
      <c r="H7" s="17" t="s">
        <v>34</v>
      </c>
      <c r="I7" s="38" t="s">
        <v>17</v>
      </c>
    </row>
    <row r="8" ht="42" customHeight="1" spans="1:9">
      <c r="A8" s="9">
        <v>6</v>
      </c>
      <c r="B8" s="10" t="s">
        <v>35</v>
      </c>
      <c r="C8" s="19" t="s">
        <v>36</v>
      </c>
      <c r="D8" s="16" t="s">
        <v>37</v>
      </c>
      <c r="E8" s="16" t="s">
        <v>13</v>
      </c>
      <c r="F8" s="16">
        <v>412909202</v>
      </c>
      <c r="G8" s="20" t="s">
        <v>38</v>
      </c>
      <c r="H8" s="20" t="s">
        <v>39</v>
      </c>
      <c r="I8" s="38" t="s">
        <v>17</v>
      </c>
    </row>
    <row r="9" ht="42" customHeight="1" spans="1:9">
      <c r="A9" s="9">
        <v>7</v>
      </c>
      <c r="B9" s="16" t="s">
        <v>35</v>
      </c>
      <c r="C9" s="19" t="s">
        <v>40</v>
      </c>
      <c r="D9" s="16" t="s">
        <v>41</v>
      </c>
      <c r="E9" s="16" t="s">
        <v>42</v>
      </c>
      <c r="F9" s="16">
        <v>412909435</v>
      </c>
      <c r="G9" s="20" t="s">
        <v>43</v>
      </c>
      <c r="H9" s="20" t="s">
        <v>44</v>
      </c>
      <c r="I9" s="38" t="s">
        <v>17</v>
      </c>
    </row>
    <row r="10" ht="42" customHeight="1" spans="1:9">
      <c r="A10" s="9">
        <v>8</v>
      </c>
      <c r="B10" s="10" t="s">
        <v>45</v>
      </c>
      <c r="C10" s="19" t="s">
        <v>46</v>
      </c>
      <c r="D10" s="21" t="s">
        <v>47</v>
      </c>
      <c r="E10" s="16" t="s">
        <v>13</v>
      </c>
      <c r="F10" s="16">
        <v>412908952</v>
      </c>
      <c r="G10" s="20" t="s">
        <v>48</v>
      </c>
      <c r="H10" s="20" t="s">
        <v>49</v>
      </c>
      <c r="I10" s="38" t="s">
        <v>17</v>
      </c>
    </row>
    <row r="11" ht="42" customHeight="1" spans="1:9">
      <c r="A11" s="9">
        <v>9</v>
      </c>
      <c r="B11" s="16" t="s">
        <v>45</v>
      </c>
      <c r="C11" s="19" t="s">
        <v>50</v>
      </c>
      <c r="D11" s="21" t="s">
        <v>51</v>
      </c>
      <c r="E11" s="16" t="s">
        <v>13</v>
      </c>
      <c r="F11" s="16">
        <v>412909242</v>
      </c>
      <c r="G11" s="20" t="s">
        <v>52</v>
      </c>
      <c r="H11" s="20" t="s">
        <v>53</v>
      </c>
      <c r="I11" s="38" t="s">
        <v>17</v>
      </c>
    </row>
    <row r="12" ht="42" customHeight="1" spans="1:9">
      <c r="A12" s="9">
        <v>10</v>
      </c>
      <c r="B12" s="16" t="s">
        <v>45</v>
      </c>
      <c r="C12" s="19" t="s">
        <v>54</v>
      </c>
      <c r="D12" s="21" t="s">
        <v>55</v>
      </c>
      <c r="E12" s="16" t="s">
        <v>13</v>
      </c>
      <c r="F12" s="16">
        <v>412909152</v>
      </c>
      <c r="G12" s="20" t="s">
        <v>56</v>
      </c>
      <c r="H12" s="20" t="s">
        <v>57</v>
      </c>
      <c r="I12" s="38" t="s">
        <v>17</v>
      </c>
    </row>
    <row r="13" ht="42" customHeight="1" spans="1:9">
      <c r="A13" s="9">
        <v>11</v>
      </c>
      <c r="B13" s="16" t="s">
        <v>45</v>
      </c>
      <c r="C13" s="15" t="s">
        <v>58</v>
      </c>
      <c r="D13" s="21" t="s">
        <v>59</v>
      </c>
      <c r="E13" s="16" t="s">
        <v>13</v>
      </c>
      <c r="F13" s="16">
        <v>412909142</v>
      </c>
      <c r="G13" s="20" t="s">
        <v>60</v>
      </c>
      <c r="H13" s="20" t="s">
        <v>57</v>
      </c>
      <c r="I13" s="38" t="s">
        <v>17</v>
      </c>
    </row>
    <row r="14" ht="42" customHeight="1" spans="1:9">
      <c r="A14" s="9">
        <v>12</v>
      </c>
      <c r="B14" s="16" t="s">
        <v>45</v>
      </c>
      <c r="C14" s="15" t="s">
        <v>61</v>
      </c>
      <c r="D14" s="14" t="s">
        <v>62</v>
      </c>
      <c r="E14" s="16" t="s">
        <v>13</v>
      </c>
      <c r="F14" s="16">
        <v>412909062</v>
      </c>
      <c r="G14" s="20" t="s">
        <v>63</v>
      </c>
      <c r="H14" s="20" t="s">
        <v>64</v>
      </c>
      <c r="I14" s="38" t="s">
        <v>17</v>
      </c>
    </row>
    <row r="15" ht="42" customHeight="1" spans="1:9">
      <c r="A15" s="9">
        <v>13</v>
      </c>
      <c r="B15" s="16" t="s">
        <v>45</v>
      </c>
      <c r="C15" s="19" t="s">
        <v>65</v>
      </c>
      <c r="D15" s="16" t="s">
        <v>66</v>
      </c>
      <c r="E15" s="16" t="s">
        <v>13</v>
      </c>
      <c r="F15" s="16">
        <v>412908912</v>
      </c>
      <c r="G15" s="20" t="s">
        <v>67</v>
      </c>
      <c r="H15" s="20" t="s">
        <v>68</v>
      </c>
      <c r="I15" s="38" t="s">
        <v>17</v>
      </c>
    </row>
    <row r="16" ht="42" customHeight="1" spans="1:9">
      <c r="A16" s="9">
        <v>14</v>
      </c>
      <c r="B16" s="16" t="s">
        <v>45</v>
      </c>
      <c r="C16" s="19" t="s">
        <v>69</v>
      </c>
      <c r="D16" s="16" t="s">
        <v>70</v>
      </c>
      <c r="E16" s="16" t="s">
        <v>13</v>
      </c>
      <c r="F16" s="16">
        <v>412908902</v>
      </c>
      <c r="G16" s="20" t="s">
        <v>52</v>
      </c>
      <c r="H16" s="20" t="s">
        <v>53</v>
      </c>
      <c r="I16" s="38" t="s">
        <v>17</v>
      </c>
    </row>
    <row r="17" ht="42" customHeight="1" spans="1:9">
      <c r="A17" s="9">
        <v>15</v>
      </c>
      <c r="B17" s="8" t="s">
        <v>71</v>
      </c>
      <c r="C17" s="21" t="s">
        <v>72</v>
      </c>
      <c r="D17" s="22" t="s">
        <v>73</v>
      </c>
      <c r="E17" s="21" t="s">
        <v>13</v>
      </c>
      <c r="F17" s="21">
        <v>412904952</v>
      </c>
      <c r="G17" s="23" t="s">
        <v>74</v>
      </c>
      <c r="H17" s="23" t="s">
        <v>75</v>
      </c>
      <c r="I17" s="38" t="s">
        <v>17</v>
      </c>
    </row>
    <row r="18" ht="42" customHeight="1" spans="1:9">
      <c r="A18" s="9">
        <v>16</v>
      </c>
      <c r="B18" s="21" t="s">
        <v>71</v>
      </c>
      <c r="C18" s="24" t="s">
        <v>76</v>
      </c>
      <c r="D18" s="25" t="s">
        <v>77</v>
      </c>
      <c r="E18" s="21" t="s">
        <v>13</v>
      </c>
      <c r="F18" s="21">
        <v>412910342</v>
      </c>
      <c r="G18" s="23" t="s">
        <v>74</v>
      </c>
      <c r="H18" s="23" t="s">
        <v>75</v>
      </c>
      <c r="I18" s="38" t="s">
        <v>17</v>
      </c>
    </row>
    <row r="19" ht="42" customHeight="1" spans="1:9">
      <c r="A19" s="9">
        <v>17</v>
      </c>
      <c r="B19" s="21" t="s">
        <v>71</v>
      </c>
      <c r="C19" s="24" t="s">
        <v>78</v>
      </c>
      <c r="D19" s="21" t="s">
        <v>79</v>
      </c>
      <c r="E19" s="21" t="s">
        <v>80</v>
      </c>
      <c r="F19" s="26" t="s">
        <v>81</v>
      </c>
      <c r="G19" s="23" t="s">
        <v>82</v>
      </c>
      <c r="H19" s="23" t="s">
        <v>83</v>
      </c>
      <c r="I19" s="38" t="s">
        <v>17</v>
      </c>
    </row>
    <row r="20" ht="42" customHeight="1" spans="1:9">
      <c r="A20" s="9">
        <v>18</v>
      </c>
      <c r="B20" s="21" t="s">
        <v>71</v>
      </c>
      <c r="C20" s="21" t="s">
        <v>84</v>
      </c>
      <c r="D20" s="41" t="s">
        <v>85</v>
      </c>
      <c r="E20" s="21" t="s">
        <v>42</v>
      </c>
      <c r="F20" s="21">
        <v>412907975</v>
      </c>
      <c r="G20" s="23" t="s">
        <v>86</v>
      </c>
      <c r="H20" s="23" t="s">
        <v>87</v>
      </c>
      <c r="I20" s="38" t="s">
        <v>17</v>
      </c>
    </row>
    <row r="21" ht="42" customHeight="1" spans="1:9">
      <c r="A21" s="9">
        <v>19</v>
      </c>
      <c r="B21" s="21" t="s">
        <v>71</v>
      </c>
      <c r="C21" s="24" t="s">
        <v>88</v>
      </c>
      <c r="D21" s="22" t="s">
        <v>89</v>
      </c>
      <c r="E21" s="21" t="s">
        <v>42</v>
      </c>
      <c r="F21" s="21">
        <v>412906635</v>
      </c>
      <c r="G21" s="23" t="s">
        <v>90</v>
      </c>
      <c r="H21" s="23" t="s">
        <v>91</v>
      </c>
      <c r="I21" s="38" t="s">
        <v>17</v>
      </c>
    </row>
    <row r="22" ht="42" customHeight="1" spans="1:9">
      <c r="A22" s="9">
        <v>20</v>
      </c>
      <c r="B22" s="16" t="s">
        <v>92</v>
      </c>
      <c r="C22" s="19" t="s">
        <v>93</v>
      </c>
      <c r="D22" s="16" t="s">
        <v>94</v>
      </c>
      <c r="E22" s="16" t="s">
        <v>13</v>
      </c>
      <c r="F22" s="16">
        <v>41138100162</v>
      </c>
      <c r="G22" s="20" t="s">
        <v>95</v>
      </c>
      <c r="H22" s="20" t="s">
        <v>96</v>
      </c>
      <c r="I22" s="38" t="s">
        <v>17</v>
      </c>
    </row>
    <row r="23" ht="42" customHeight="1" spans="1:9">
      <c r="A23" s="9">
        <v>21</v>
      </c>
      <c r="B23" s="16" t="s">
        <v>92</v>
      </c>
      <c r="C23" s="19" t="s">
        <v>97</v>
      </c>
      <c r="D23" s="16" t="s">
        <v>98</v>
      </c>
      <c r="E23" s="16" t="s">
        <v>13</v>
      </c>
      <c r="F23" s="16">
        <v>41295202</v>
      </c>
      <c r="G23" s="20" t="s">
        <v>99</v>
      </c>
      <c r="H23" s="20" t="s">
        <v>100</v>
      </c>
      <c r="I23" s="38" t="s">
        <v>17</v>
      </c>
    </row>
    <row r="24" ht="42" customHeight="1" spans="1:9">
      <c r="A24" s="9">
        <v>22</v>
      </c>
      <c r="B24" s="16" t="s">
        <v>92</v>
      </c>
      <c r="C24" s="19" t="s">
        <v>101</v>
      </c>
      <c r="D24" s="16" t="s">
        <v>102</v>
      </c>
      <c r="E24" s="16" t="s">
        <v>13</v>
      </c>
      <c r="F24" s="16">
        <v>41138100352</v>
      </c>
      <c r="G24" s="20" t="s">
        <v>63</v>
      </c>
      <c r="H24" s="20" t="s">
        <v>103</v>
      </c>
      <c r="I24" s="38" t="s">
        <v>17</v>
      </c>
    </row>
    <row r="25" ht="42" customHeight="1" spans="1:9">
      <c r="A25" s="9">
        <v>23</v>
      </c>
      <c r="B25" s="16" t="s">
        <v>92</v>
      </c>
      <c r="C25" s="19" t="s">
        <v>104</v>
      </c>
      <c r="D25" s="16" t="s">
        <v>105</v>
      </c>
      <c r="E25" s="16" t="s">
        <v>13</v>
      </c>
      <c r="F25" s="16">
        <v>41138100062</v>
      </c>
      <c r="G25" s="20" t="s">
        <v>95</v>
      </c>
      <c r="H25" s="20" t="s">
        <v>96</v>
      </c>
      <c r="I25" s="38" t="s">
        <v>17</v>
      </c>
    </row>
    <row r="26" ht="42" customHeight="1" spans="1:9">
      <c r="A26" s="9">
        <v>24</v>
      </c>
      <c r="B26" s="16" t="s">
        <v>92</v>
      </c>
      <c r="C26" s="19" t="s">
        <v>106</v>
      </c>
      <c r="D26" s="16" t="s">
        <v>107</v>
      </c>
      <c r="E26" s="16" t="s">
        <v>13</v>
      </c>
      <c r="F26" s="16">
        <v>41138100252</v>
      </c>
      <c r="G26" s="20" t="s">
        <v>108</v>
      </c>
      <c r="H26" s="20" t="s">
        <v>103</v>
      </c>
      <c r="I26" s="38" t="s">
        <v>17</v>
      </c>
    </row>
    <row r="27" ht="42" customHeight="1" spans="1:9">
      <c r="A27" s="9">
        <v>25</v>
      </c>
      <c r="B27" s="16" t="s">
        <v>92</v>
      </c>
      <c r="C27" s="19" t="s">
        <v>109</v>
      </c>
      <c r="D27" s="16" t="s">
        <v>110</v>
      </c>
      <c r="E27" s="16" t="s">
        <v>13</v>
      </c>
      <c r="F27" s="16">
        <v>41138100122</v>
      </c>
      <c r="G27" s="20" t="s">
        <v>111</v>
      </c>
      <c r="H27" s="20" t="s">
        <v>96</v>
      </c>
      <c r="I27" s="38" t="s">
        <v>17</v>
      </c>
    </row>
    <row r="28" ht="42" customHeight="1" spans="1:9">
      <c r="A28" s="9">
        <v>26</v>
      </c>
      <c r="B28" s="21" t="s">
        <v>92</v>
      </c>
      <c r="C28" s="27" t="s">
        <v>112</v>
      </c>
      <c r="D28" s="21" t="s">
        <v>113</v>
      </c>
      <c r="E28" s="21" t="s">
        <v>13</v>
      </c>
      <c r="F28" s="21">
        <v>41138100192</v>
      </c>
      <c r="G28" s="23" t="s">
        <v>95</v>
      </c>
      <c r="H28" s="23" t="s">
        <v>96</v>
      </c>
      <c r="I28" s="39" t="s">
        <v>17</v>
      </c>
    </row>
    <row r="29" ht="42" customHeight="1" spans="1:9">
      <c r="A29" s="9">
        <v>27</v>
      </c>
      <c r="B29" s="16" t="s">
        <v>92</v>
      </c>
      <c r="C29" s="19" t="s">
        <v>114</v>
      </c>
      <c r="D29" s="16" t="s">
        <v>115</v>
      </c>
      <c r="E29" s="16" t="s">
        <v>116</v>
      </c>
      <c r="F29" s="16">
        <v>412903713</v>
      </c>
      <c r="G29" s="20" t="s">
        <v>117</v>
      </c>
      <c r="H29" s="20" t="s">
        <v>118</v>
      </c>
      <c r="I29" s="38" t="s">
        <v>17</v>
      </c>
    </row>
    <row r="30" ht="42" customHeight="1" spans="1:9">
      <c r="A30" s="9">
        <v>28</v>
      </c>
      <c r="B30" s="21" t="s">
        <v>92</v>
      </c>
      <c r="C30" s="27" t="s">
        <v>119</v>
      </c>
      <c r="D30" s="13" t="s">
        <v>120</v>
      </c>
      <c r="E30" s="21" t="s">
        <v>13</v>
      </c>
      <c r="F30" s="21" t="s">
        <v>121</v>
      </c>
      <c r="G30" s="23" t="s">
        <v>122</v>
      </c>
      <c r="H30" s="23" t="s">
        <v>123</v>
      </c>
      <c r="I30" s="38" t="s">
        <v>17</v>
      </c>
    </row>
    <row r="31" ht="42" customHeight="1" spans="1:9">
      <c r="A31" s="9">
        <v>29</v>
      </c>
      <c r="B31" s="21" t="s">
        <v>92</v>
      </c>
      <c r="C31" s="27" t="s">
        <v>124</v>
      </c>
      <c r="D31" s="13" t="s">
        <v>125</v>
      </c>
      <c r="E31" s="21" t="s">
        <v>13</v>
      </c>
      <c r="F31" s="21" t="s">
        <v>126</v>
      </c>
      <c r="G31" s="23" t="s">
        <v>63</v>
      </c>
      <c r="H31" s="23" t="s">
        <v>103</v>
      </c>
      <c r="I31" s="38" t="s">
        <v>17</v>
      </c>
    </row>
    <row r="32" ht="42" customHeight="1" spans="1:9">
      <c r="A32" s="9">
        <v>30</v>
      </c>
      <c r="B32" s="21" t="s">
        <v>92</v>
      </c>
      <c r="C32" s="27" t="s">
        <v>127</v>
      </c>
      <c r="D32" s="13" t="s">
        <v>128</v>
      </c>
      <c r="E32" s="21" t="s">
        <v>13</v>
      </c>
      <c r="F32" s="21" t="s">
        <v>129</v>
      </c>
      <c r="G32" s="23" t="s">
        <v>122</v>
      </c>
      <c r="H32" s="23" t="s">
        <v>123</v>
      </c>
      <c r="I32" s="38" t="s">
        <v>17</v>
      </c>
    </row>
    <row r="33" ht="42" customHeight="1" spans="1:9">
      <c r="A33" s="9">
        <v>31</v>
      </c>
      <c r="B33" s="21" t="s">
        <v>92</v>
      </c>
      <c r="C33" s="27" t="s">
        <v>130</v>
      </c>
      <c r="D33" s="13" t="s">
        <v>131</v>
      </c>
      <c r="E33" s="21" t="s">
        <v>13</v>
      </c>
      <c r="F33" s="21" t="s">
        <v>132</v>
      </c>
      <c r="G33" s="23" t="s">
        <v>95</v>
      </c>
      <c r="H33" s="23" t="s">
        <v>96</v>
      </c>
      <c r="I33" s="38" t="s">
        <v>17</v>
      </c>
    </row>
    <row r="34" ht="42" customHeight="1" spans="1:9">
      <c r="A34" s="9">
        <v>32</v>
      </c>
      <c r="B34" s="21" t="s">
        <v>92</v>
      </c>
      <c r="C34" s="27" t="s">
        <v>133</v>
      </c>
      <c r="D34" s="13" t="s">
        <v>134</v>
      </c>
      <c r="E34" s="21" t="s">
        <v>13</v>
      </c>
      <c r="F34" s="21" t="s">
        <v>135</v>
      </c>
      <c r="G34" s="23" t="s">
        <v>63</v>
      </c>
      <c r="H34" s="23" t="s">
        <v>103</v>
      </c>
      <c r="I34" s="38" t="s">
        <v>17</v>
      </c>
    </row>
    <row r="35" ht="42" customHeight="1" spans="1:9">
      <c r="A35" s="9">
        <v>34</v>
      </c>
      <c r="B35" s="21" t="s">
        <v>136</v>
      </c>
      <c r="C35" s="27" t="s">
        <v>137</v>
      </c>
      <c r="D35" s="21" t="s">
        <v>138</v>
      </c>
      <c r="E35" s="21" t="s">
        <v>13</v>
      </c>
      <c r="F35" s="21">
        <v>41132200362</v>
      </c>
      <c r="G35" s="28" t="s">
        <v>139</v>
      </c>
      <c r="H35" s="28" t="s">
        <v>140</v>
      </c>
      <c r="I35" s="38" t="s">
        <v>17</v>
      </c>
    </row>
    <row r="36" ht="42" customHeight="1" spans="1:9">
      <c r="A36" s="9">
        <v>35</v>
      </c>
      <c r="B36" s="21" t="s">
        <v>136</v>
      </c>
      <c r="C36" s="27" t="s">
        <v>141</v>
      </c>
      <c r="D36" s="21" t="s">
        <v>142</v>
      </c>
      <c r="E36" s="21" t="s">
        <v>13</v>
      </c>
      <c r="F36" s="21">
        <v>41132200152</v>
      </c>
      <c r="G36" s="21" t="s">
        <v>143</v>
      </c>
      <c r="H36" s="21" t="s">
        <v>144</v>
      </c>
      <c r="I36" s="38" t="s">
        <v>17</v>
      </c>
    </row>
    <row r="37" ht="42" customHeight="1" spans="1:9">
      <c r="A37" s="9">
        <v>36</v>
      </c>
      <c r="B37" s="21" t="s">
        <v>136</v>
      </c>
      <c r="C37" s="27" t="s">
        <v>145</v>
      </c>
      <c r="D37" s="21" t="s">
        <v>146</v>
      </c>
      <c r="E37" s="21" t="s">
        <v>13</v>
      </c>
      <c r="F37" s="21">
        <v>41132200282</v>
      </c>
      <c r="G37" s="21" t="s">
        <v>147</v>
      </c>
      <c r="H37" s="21" t="s">
        <v>148</v>
      </c>
      <c r="I37" s="38" t="s">
        <v>17</v>
      </c>
    </row>
    <row r="38" ht="42" customHeight="1" spans="1:9">
      <c r="A38" s="9">
        <v>37</v>
      </c>
      <c r="B38" s="29" t="s">
        <v>149</v>
      </c>
      <c r="C38" s="30" t="s">
        <v>150</v>
      </c>
      <c r="D38" s="29" t="s">
        <v>151</v>
      </c>
      <c r="E38" s="29" t="s">
        <v>13</v>
      </c>
      <c r="F38" s="29">
        <v>41132900012</v>
      </c>
      <c r="G38" s="17" t="s">
        <v>152</v>
      </c>
      <c r="H38" s="17" t="s">
        <v>153</v>
      </c>
      <c r="I38" s="38" t="s">
        <v>17</v>
      </c>
    </row>
    <row r="39" ht="42" customHeight="1" spans="1:9">
      <c r="A39" s="9">
        <v>38</v>
      </c>
      <c r="B39" s="29" t="s">
        <v>149</v>
      </c>
      <c r="C39" s="30" t="s">
        <v>154</v>
      </c>
      <c r="D39" s="29" t="s">
        <v>155</v>
      </c>
      <c r="E39" s="29" t="s">
        <v>13</v>
      </c>
      <c r="F39" s="29">
        <v>412908545</v>
      </c>
      <c r="G39" s="17" t="s">
        <v>156</v>
      </c>
      <c r="H39" s="17" t="s">
        <v>157</v>
      </c>
      <c r="I39" s="38" t="s">
        <v>17</v>
      </c>
    </row>
    <row r="40" ht="42" customHeight="1" spans="1:9">
      <c r="A40" s="9">
        <v>39</v>
      </c>
      <c r="B40" s="29" t="s">
        <v>149</v>
      </c>
      <c r="C40" s="30" t="s">
        <v>158</v>
      </c>
      <c r="D40" s="29" t="s">
        <v>159</v>
      </c>
      <c r="E40" s="29" t="s">
        <v>13</v>
      </c>
      <c r="F40" s="29">
        <v>412907745</v>
      </c>
      <c r="G40" s="17" t="s">
        <v>160</v>
      </c>
      <c r="H40" s="17" t="s">
        <v>161</v>
      </c>
      <c r="I40" s="38" t="s">
        <v>17</v>
      </c>
    </row>
    <row r="41" ht="42" customHeight="1" spans="1:9">
      <c r="A41" s="9">
        <v>40</v>
      </c>
      <c r="B41" s="29" t="s">
        <v>149</v>
      </c>
      <c r="C41" s="30" t="s">
        <v>162</v>
      </c>
      <c r="D41" s="29" t="s">
        <v>163</v>
      </c>
      <c r="E41" s="29" t="s">
        <v>13</v>
      </c>
      <c r="F41" s="29">
        <v>412909195</v>
      </c>
      <c r="G41" s="17" t="s">
        <v>164</v>
      </c>
      <c r="H41" s="17" t="s">
        <v>165</v>
      </c>
      <c r="I41" s="38" t="s">
        <v>17</v>
      </c>
    </row>
    <row r="42" ht="42" customHeight="1" spans="1:9">
      <c r="A42" s="9">
        <v>41</v>
      </c>
      <c r="B42" s="29" t="s">
        <v>149</v>
      </c>
      <c r="C42" s="30" t="s">
        <v>166</v>
      </c>
      <c r="D42" s="29" t="s">
        <v>167</v>
      </c>
      <c r="E42" s="29" t="s">
        <v>13</v>
      </c>
      <c r="F42" s="29">
        <v>412904725</v>
      </c>
      <c r="G42" s="17" t="s">
        <v>168</v>
      </c>
      <c r="H42" s="17" t="s">
        <v>169</v>
      </c>
      <c r="I42" s="38" t="s">
        <v>17</v>
      </c>
    </row>
    <row r="43" ht="42" customHeight="1" spans="1:9">
      <c r="A43" s="9">
        <v>42</v>
      </c>
      <c r="B43" s="16" t="s">
        <v>170</v>
      </c>
      <c r="C43" s="19" t="s">
        <v>171</v>
      </c>
      <c r="D43" s="16" t="s">
        <v>172</v>
      </c>
      <c r="E43" s="16" t="s">
        <v>13</v>
      </c>
      <c r="F43" s="16">
        <v>412909682</v>
      </c>
      <c r="G43" s="20" t="s">
        <v>173</v>
      </c>
      <c r="H43" s="20" t="s">
        <v>174</v>
      </c>
      <c r="I43" s="38" t="s">
        <v>17</v>
      </c>
    </row>
    <row r="44" ht="42" customHeight="1" spans="1:9">
      <c r="A44" s="9">
        <v>44</v>
      </c>
      <c r="B44" s="16" t="s">
        <v>170</v>
      </c>
      <c r="C44" s="19" t="s">
        <v>175</v>
      </c>
      <c r="D44" s="16" t="s">
        <v>176</v>
      </c>
      <c r="E44" s="16" t="s">
        <v>13</v>
      </c>
      <c r="F44" s="16">
        <v>411327012</v>
      </c>
      <c r="G44" s="20" t="s">
        <v>177</v>
      </c>
      <c r="H44" s="20" t="s">
        <v>178</v>
      </c>
      <c r="I44" s="38" t="s">
        <v>17</v>
      </c>
    </row>
    <row r="45" ht="42" customHeight="1" spans="1:9">
      <c r="A45" s="9">
        <v>45</v>
      </c>
      <c r="B45" s="16" t="s">
        <v>179</v>
      </c>
      <c r="C45" s="19" t="s">
        <v>180</v>
      </c>
      <c r="D45" s="16" t="s">
        <v>181</v>
      </c>
      <c r="E45" s="16" t="s">
        <v>42</v>
      </c>
      <c r="F45" s="16">
        <v>412909285</v>
      </c>
      <c r="G45" s="17" t="s">
        <v>182</v>
      </c>
      <c r="H45" s="17" t="s">
        <v>183</v>
      </c>
      <c r="I45" s="38" t="s">
        <v>17</v>
      </c>
    </row>
    <row r="46" ht="42" customHeight="1" spans="1:9">
      <c r="A46" s="9">
        <v>46</v>
      </c>
      <c r="B46" s="16" t="s">
        <v>179</v>
      </c>
      <c r="C46" s="31" t="s">
        <v>184</v>
      </c>
      <c r="D46" s="42" t="s">
        <v>185</v>
      </c>
      <c r="E46" s="16" t="s">
        <v>42</v>
      </c>
      <c r="F46" s="32">
        <v>412908155</v>
      </c>
      <c r="G46" s="33" t="s">
        <v>186</v>
      </c>
      <c r="H46" s="33" t="s">
        <v>187</v>
      </c>
      <c r="I46" s="38" t="s">
        <v>17</v>
      </c>
    </row>
    <row r="47" ht="42" customHeight="1" spans="1:9">
      <c r="A47" s="9">
        <v>47</v>
      </c>
      <c r="B47" s="16" t="s">
        <v>179</v>
      </c>
      <c r="C47" s="31" t="s">
        <v>188</v>
      </c>
      <c r="D47" s="32" t="s">
        <v>189</v>
      </c>
      <c r="E47" s="32" t="s">
        <v>42</v>
      </c>
      <c r="F47" s="32">
        <v>412908675</v>
      </c>
      <c r="G47" s="33" t="s">
        <v>190</v>
      </c>
      <c r="H47" s="33" t="s">
        <v>191</v>
      </c>
      <c r="I47" s="38" t="s">
        <v>17</v>
      </c>
    </row>
    <row r="48" ht="42" customHeight="1" spans="1:9">
      <c r="A48" s="9">
        <v>48</v>
      </c>
      <c r="B48" s="16" t="s">
        <v>179</v>
      </c>
      <c r="C48" s="31" t="s">
        <v>192</v>
      </c>
      <c r="D48" s="32" t="s">
        <v>193</v>
      </c>
      <c r="E48" s="32" t="s">
        <v>194</v>
      </c>
      <c r="F48" s="32">
        <v>412905624</v>
      </c>
      <c r="G48" s="33" t="s">
        <v>195</v>
      </c>
      <c r="H48" s="33" t="s">
        <v>196</v>
      </c>
      <c r="I48" s="38" t="s">
        <v>17</v>
      </c>
    </row>
    <row r="49" ht="42" customHeight="1" spans="1:9">
      <c r="A49" s="9">
        <v>49</v>
      </c>
      <c r="B49" s="16" t="s">
        <v>179</v>
      </c>
      <c r="C49" s="31" t="s">
        <v>197</v>
      </c>
      <c r="D49" s="32" t="s">
        <v>198</v>
      </c>
      <c r="E49" s="32" t="s">
        <v>194</v>
      </c>
      <c r="F49" s="32">
        <v>412905794</v>
      </c>
      <c r="G49" s="33" t="s">
        <v>199</v>
      </c>
      <c r="H49" s="33" t="s">
        <v>200</v>
      </c>
      <c r="I49" s="38" t="s">
        <v>17</v>
      </c>
    </row>
    <row r="50" ht="42" customHeight="1" spans="1:9">
      <c r="A50" s="9">
        <v>50</v>
      </c>
      <c r="B50" s="16" t="s">
        <v>179</v>
      </c>
      <c r="C50" s="31" t="s">
        <v>201</v>
      </c>
      <c r="D50" s="42" t="s">
        <v>202</v>
      </c>
      <c r="E50" s="32" t="s">
        <v>42</v>
      </c>
      <c r="F50" s="32">
        <v>412905855</v>
      </c>
      <c r="G50" s="33" t="s">
        <v>203</v>
      </c>
      <c r="H50" s="33" t="s">
        <v>204</v>
      </c>
      <c r="I50" s="38" t="s">
        <v>17</v>
      </c>
    </row>
    <row r="51" ht="42" customHeight="1" spans="1:9">
      <c r="A51" s="9">
        <v>51</v>
      </c>
      <c r="B51" s="21" t="s">
        <v>179</v>
      </c>
      <c r="C51" s="34" t="s">
        <v>205</v>
      </c>
      <c r="D51" s="35" t="s">
        <v>206</v>
      </c>
      <c r="E51" s="35" t="s">
        <v>80</v>
      </c>
      <c r="F51" s="35" t="s">
        <v>207</v>
      </c>
      <c r="G51" s="36" t="s">
        <v>208</v>
      </c>
      <c r="H51" s="36" t="s">
        <v>209</v>
      </c>
      <c r="I51" s="38" t="s">
        <v>17</v>
      </c>
    </row>
    <row r="52" ht="42" customHeight="1" spans="1:9">
      <c r="A52" s="9">
        <v>52</v>
      </c>
      <c r="B52" s="16" t="s">
        <v>179</v>
      </c>
      <c r="C52" s="31" t="s">
        <v>210</v>
      </c>
      <c r="D52" s="32" t="s">
        <v>211</v>
      </c>
      <c r="E52" s="32" t="s">
        <v>42</v>
      </c>
      <c r="F52" s="32">
        <v>412904075</v>
      </c>
      <c r="G52" s="33" t="s">
        <v>212</v>
      </c>
      <c r="H52" s="33" t="s">
        <v>213</v>
      </c>
      <c r="I52" s="38" t="s">
        <v>17</v>
      </c>
    </row>
  </sheetData>
  <mergeCells count="1">
    <mergeCell ref="B1:H1"/>
  </mergeCells>
  <conditionalFormatting sqref="C45">
    <cfRule type="duplicateValues" dxfId="0" priority="4"/>
  </conditionalFormatting>
  <conditionalFormatting sqref="C3:C7">
    <cfRule type="expression" dxfId="1" priority="5">
      <formula>AND(SUMPRODUCT(IFERROR(1*(($C$3:$C$7&amp;"x")=(C3&amp;"x")),0))&gt;1,NOT(ISBLANK(C3)))</formula>
    </cfRule>
  </conditionalFormatting>
  <conditionalFormatting sqref="C45:C52">
    <cfRule type="duplicateValues" dxfId="0" priority="2"/>
    <cfRule type="duplicateValues" dxfId="0" priority="3"/>
  </conditionalFormatting>
  <conditionalFormatting sqref="D45:D52">
    <cfRule type="duplicateValues" dxfId="0" priority="1"/>
  </conditionalFormatting>
  <conditionalFormatting sqref="C2 C8:C21">
    <cfRule type="duplicateValues" dxfId="2" priority="7"/>
  </conditionalFormatting>
  <conditionalFormatting sqref="H2 H8:H21">
    <cfRule type="cellIs" dxfId="3" priority="6" operator="lessThan">
      <formula>TODAY()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江苏分公司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陆晖</cp:lastModifiedBy>
  <dcterms:created xsi:type="dcterms:W3CDTF">2025-05-14T02:15:00Z</dcterms:created>
  <dcterms:modified xsi:type="dcterms:W3CDTF">2025-06-03T06:48:45Z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1FEA57BA4E8B4E3292F998D36F7AB4AD_11</vt:lpwstr>
  </property>
  <property fmtid="{D5CDD505-2E9C-101B-9397-08002B2CF9AE}" pid="3" name="KSOProductBuildVer">
    <vt:lpwstr>2052-12.1.0.21171</vt:lpwstr>
  </property>
</Properties>
</file>